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80" windowHeight="8580" activeTab="0"/>
  </bookViews>
  <sheets>
    <sheet name="Semester 1" sheetId="1" r:id="rId1"/>
    <sheet name="Semester 2" sheetId="2" r:id="rId2"/>
    <sheet name="Semester 3" sheetId="3" r:id="rId3"/>
    <sheet name="Semester 4" sheetId="4" r:id="rId4"/>
    <sheet name="Semester 5" sheetId="5" r:id="rId5"/>
    <sheet name="Semester 6" sheetId="6" r:id="rId6"/>
  </sheets>
  <definedNames/>
  <calcPr fullCalcOnLoad="1"/>
</workbook>
</file>

<file path=xl/sharedStrings.xml><?xml version="1.0" encoding="utf-8"?>
<sst xmlns="http://schemas.openxmlformats.org/spreadsheetml/2006/main" count="169" uniqueCount="26">
  <si>
    <t>Fach</t>
  </si>
  <si>
    <t>Datum</t>
  </si>
  <si>
    <t>Note</t>
  </si>
  <si>
    <t>Bemerkungen</t>
  </si>
  <si>
    <t>Name:</t>
  </si>
  <si>
    <t>Lehrbetrieb:</t>
  </si>
  <si>
    <t>Wege zur Berufsperson</t>
  </si>
  <si>
    <t>Humanbiologie</t>
  </si>
  <si>
    <t>Sozialwissenschaften</t>
  </si>
  <si>
    <t>Pflege und Betreuung</t>
  </si>
  <si>
    <t>Logistik / Arbeitsorganisation</t>
  </si>
  <si>
    <t>Administration / Arbeitsorganisation</t>
  </si>
  <si>
    <t>Pflege und Medizinaltechnik</t>
  </si>
  <si>
    <t>Krise und Notfall</t>
  </si>
  <si>
    <t>BK Vertiefung</t>
  </si>
  <si>
    <t>ABU</t>
  </si>
  <si>
    <t>Wege zur Berufsperson (1. Quartal)</t>
  </si>
  <si>
    <t>Humanbiologie (1. Quartal)</t>
  </si>
  <si>
    <t>Sozialwissenschaften (2. Quartal)</t>
  </si>
  <si>
    <t>Rechnen / Informatik (1. Quartal)</t>
  </si>
  <si>
    <t>Es werden nicht alle Noten pro Fach gleich gewichtet. Einzelne Fächer werden im Zeugnis zusammen mit anderen ausgewiesen. Deshalb lässt sich hier nicht auf einen verlässlichen Durchschnitt schliessen.</t>
  </si>
  <si>
    <t>Sozialwissenschaften (1. Quartal)</t>
  </si>
  <si>
    <t>Lebensumfeld / Alltagsgestaltung</t>
  </si>
  <si>
    <t>Lebensumfeld / Alltagsgestaltung (2. Quartal)</t>
  </si>
  <si>
    <t>Notenspiegel Berufsfachschule FaGe</t>
  </si>
  <si>
    <t>Stand 8. August 2014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</si>
</sst>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1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35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43" sqref="C43"/>
    </sheetView>
  </sheetViews>
  <sheetFormatPr defaultColWidth="11.421875" defaultRowHeight="12.75"/>
  <cols>
    <col min="1" max="1" width="6.140625" style="0" customWidth="1"/>
    <col min="2" max="2" width="10.7109375" style="0" customWidth="1"/>
    <col min="3" max="3" width="7.28125" style="0" bestFit="1" customWidth="1"/>
    <col min="4" max="4" width="24.7109375" style="0" customWidth="1"/>
    <col min="5" max="5" width="4.7109375" style="0" customWidth="1"/>
    <col min="6" max="6" width="10.7109375" style="0" customWidth="1"/>
    <col min="7" max="7" width="8.421875" style="0" bestFit="1" customWidth="1"/>
    <col min="8" max="8" width="24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4.7109375" style="0" customWidth="1"/>
    <col min="13" max="13" width="23.7109375" style="0" customWidth="1"/>
  </cols>
  <sheetData>
    <row r="1" ht="15.75">
      <c r="A1" s="8" t="s">
        <v>24</v>
      </c>
    </row>
    <row r="2" ht="12.75">
      <c r="A2" s="18" t="s">
        <v>25</v>
      </c>
    </row>
    <row r="3" ht="12.75">
      <c r="A3" s="1"/>
    </row>
    <row r="4" spans="1:8" ht="12.75">
      <c r="A4" s="11" t="s">
        <v>4</v>
      </c>
      <c r="B4" s="20"/>
      <c r="C4" s="20"/>
      <c r="D4" s="20"/>
      <c r="F4" s="11" t="s">
        <v>5</v>
      </c>
      <c r="G4" s="20"/>
      <c r="H4" s="20"/>
    </row>
    <row r="5" spans="5:9" ht="12.75">
      <c r="E5" s="1"/>
      <c r="I5" s="1"/>
    </row>
    <row r="6" spans="1:12" s="1" customFormat="1" ht="12.75">
      <c r="A6" s="1" t="s">
        <v>0</v>
      </c>
      <c r="B6" s="6" t="s">
        <v>16</v>
      </c>
      <c r="C6" s="6"/>
      <c r="D6" s="6"/>
      <c r="E6" s="7"/>
      <c r="F6" s="6" t="s">
        <v>17</v>
      </c>
      <c r="G6" s="6"/>
      <c r="H6" s="6"/>
      <c r="J6" s="6" t="s">
        <v>18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1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12" ht="12.75">
      <c r="A17" s="1" t="s">
        <v>0</v>
      </c>
      <c r="B17" s="6" t="s">
        <v>9</v>
      </c>
      <c r="C17" s="6"/>
      <c r="D17" s="6"/>
      <c r="E17" s="1"/>
      <c r="F17" s="6" t="s">
        <v>22</v>
      </c>
      <c r="G17" s="6"/>
      <c r="H17" s="6"/>
      <c r="I17" s="1"/>
      <c r="J17" s="6" t="s">
        <v>10</v>
      </c>
      <c r="K17" s="6"/>
      <c r="L17" s="6"/>
    </row>
    <row r="18" spans="2:12" s="1" customFormat="1" ht="12.75">
      <c r="B18" s="15" t="s">
        <v>1</v>
      </c>
      <c r="C18" s="16" t="s">
        <v>2</v>
      </c>
      <c r="D18" s="17" t="s">
        <v>3</v>
      </c>
      <c r="E18" s="7"/>
      <c r="F18" s="15" t="s">
        <v>1</v>
      </c>
      <c r="G18" s="16" t="s">
        <v>2</v>
      </c>
      <c r="H18" s="17" t="s">
        <v>3</v>
      </c>
      <c r="J18" s="15" t="s">
        <v>1</v>
      </c>
      <c r="K18" s="16" t="s">
        <v>2</v>
      </c>
      <c r="L18" s="17" t="s">
        <v>3</v>
      </c>
    </row>
    <row r="19" spans="2:12" ht="12.75">
      <c r="B19" s="12"/>
      <c r="C19" s="3"/>
      <c r="D19" s="13"/>
      <c r="E19" s="2"/>
      <c r="F19" s="12"/>
      <c r="G19" s="3"/>
      <c r="H19" s="13"/>
      <c r="J19" s="12"/>
      <c r="K19" s="3"/>
      <c r="L19" s="13"/>
    </row>
    <row r="20" spans="2:12" ht="12.75">
      <c r="B20" s="12"/>
      <c r="C20" s="3"/>
      <c r="D20" s="13"/>
      <c r="F20" s="12"/>
      <c r="G20" s="3"/>
      <c r="H20" s="13"/>
      <c r="J20" s="12"/>
      <c r="K20" s="3"/>
      <c r="L20" s="13"/>
    </row>
    <row r="21" spans="2:12" ht="12.75">
      <c r="B21" s="12"/>
      <c r="C21" s="3"/>
      <c r="D21" s="13"/>
      <c r="F21" s="12"/>
      <c r="G21" s="3"/>
      <c r="H21" s="13"/>
      <c r="J21" s="12"/>
      <c r="K21" s="3"/>
      <c r="L21" s="13"/>
    </row>
    <row r="22" spans="2:12" ht="12.75">
      <c r="B22" s="12"/>
      <c r="C22" s="3"/>
      <c r="D22" s="13"/>
      <c r="F22" s="12"/>
      <c r="G22" s="3"/>
      <c r="H22" s="13"/>
      <c r="J22" s="12"/>
      <c r="K22" s="3"/>
      <c r="L22" s="13"/>
    </row>
    <row r="23" spans="2:12" ht="12.75">
      <c r="B23" s="12"/>
      <c r="C23" s="3"/>
      <c r="D23" s="13"/>
      <c r="F23" s="12"/>
      <c r="G23" s="3"/>
      <c r="H23" s="13"/>
      <c r="J23" s="12"/>
      <c r="K23" s="3"/>
      <c r="L23" s="13"/>
    </row>
    <row r="24" spans="2:12" ht="12.75">
      <c r="B24" s="12"/>
      <c r="C24" s="3"/>
      <c r="D24" s="13"/>
      <c r="F24" s="12"/>
      <c r="G24" s="3"/>
      <c r="H24" s="13"/>
      <c r="J24" s="12"/>
      <c r="K24" s="3"/>
      <c r="L24" s="13"/>
    </row>
    <row r="25" spans="2:12" ht="12.75">
      <c r="B25" s="14"/>
      <c r="C25" s="3"/>
      <c r="D25" s="13"/>
      <c r="F25" s="14"/>
      <c r="G25" s="3"/>
      <c r="H25" s="13"/>
      <c r="J25" s="14"/>
      <c r="K25" s="3"/>
      <c r="L25" s="13"/>
    </row>
    <row r="26" spans="2:12" ht="12.75">
      <c r="B26" s="14"/>
      <c r="C26" s="3"/>
      <c r="D26" s="13"/>
      <c r="F26" s="14"/>
      <c r="G26" s="3"/>
      <c r="H26" s="13"/>
      <c r="J26" s="14"/>
      <c r="K26" s="3"/>
      <c r="L26" s="13"/>
    </row>
    <row r="28" spans="1:8" ht="12.75">
      <c r="A28" s="1" t="s">
        <v>0</v>
      </c>
      <c r="B28" s="6" t="s">
        <v>19</v>
      </c>
      <c r="C28" s="6"/>
      <c r="D28" s="6"/>
      <c r="F28" s="6" t="s">
        <v>15</v>
      </c>
      <c r="G28" s="6"/>
      <c r="H28" s="6"/>
    </row>
    <row r="29" spans="1:8" ht="12.75">
      <c r="A29" s="1"/>
      <c r="B29" s="15" t="s">
        <v>1</v>
      </c>
      <c r="C29" s="16" t="s">
        <v>2</v>
      </c>
      <c r="D29" s="17" t="s">
        <v>3</v>
      </c>
      <c r="F29" s="15" t="s">
        <v>1</v>
      </c>
      <c r="G29" s="16" t="s">
        <v>2</v>
      </c>
      <c r="H29" s="17" t="s">
        <v>3</v>
      </c>
    </row>
    <row r="30" spans="2:8" ht="12.75">
      <c r="B30" s="12"/>
      <c r="C30" s="3"/>
      <c r="D30" s="13"/>
      <c r="F30" s="12"/>
      <c r="G30" s="3"/>
      <c r="H30" s="13"/>
    </row>
    <row r="31" spans="2:8" ht="12.75">
      <c r="B31" s="12"/>
      <c r="C31" s="3"/>
      <c r="D31" s="13"/>
      <c r="F31" s="12"/>
      <c r="G31" s="3"/>
      <c r="H31" s="13"/>
    </row>
    <row r="32" spans="2:8" ht="12.75">
      <c r="B32" s="12"/>
      <c r="C32" s="3"/>
      <c r="D32" s="13"/>
      <c r="F32" s="12"/>
      <c r="G32" s="3"/>
      <c r="H32" s="13"/>
    </row>
    <row r="33" spans="2:8" ht="12.75">
      <c r="B33" s="12"/>
      <c r="C33" s="3"/>
      <c r="D33" s="13"/>
      <c r="F33" s="12"/>
      <c r="G33" s="3"/>
      <c r="H33" s="13"/>
    </row>
    <row r="34" spans="2:8" ht="12.75">
      <c r="B34" s="12"/>
      <c r="C34" s="3"/>
      <c r="D34" s="13"/>
      <c r="F34" s="12"/>
      <c r="G34" s="3"/>
      <c r="H34" s="13"/>
    </row>
    <row r="35" spans="2:8" ht="12.75">
      <c r="B35" s="12"/>
      <c r="C35" s="3"/>
      <c r="D35" s="13"/>
      <c r="F35" s="12"/>
      <c r="G35" s="3"/>
      <c r="H35" s="13"/>
    </row>
    <row r="36" spans="2:8" ht="12.75">
      <c r="B36" s="14"/>
      <c r="C36" s="3"/>
      <c r="D36" s="13"/>
      <c r="F36" s="14"/>
      <c r="G36" s="3"/>
      <c r="H36" s="13"/>
    </row>
    <row r="37" spans="2:8" ht="12.75">
      <c r="B37" s="14"/>
      <c r="C37" s="3"/>
      <c r="D37" s="13"/>
      <c r="F37" s="14"/>
      <c r="G37" s="3"/>
      <c r="H37" s="13"/>
    </row>
    <row r="40" spans="1:12" ht="26.25" customHeight="1">
      <c r="A40" s="19" t="s">
        <v>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3">
    <mergeCell ref="A40:L40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7.140625" style="0" bestFit="1" customWidth="1"/>
    <col min="4" max="4" width="23.7109375" style="0" customWidth="1"/>
    <col min="5" max="5" width="4.7109375" style="0" customWidth="1"/>
    <col min="6" max="6" width="10.7109375" style="0" customWidth="1"/>
    <col min="7" max="7" width="7.28125" style="0" bestFit="1" customWidth="1"/>
    <col min="8" max="8" width="23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3.7109375" style="0" customWidth="1"/>
  </cols>
  <sheetData>
    <row r="1" ht="15.75">
      <c r="A1" s="8" t="str">
        <f>'Semester 1'!A1</f>
        <v>Notenspiegel Berufsfachschule FaGe</v>
      </c>
    </row>
    <row r="2" ht="12.75">
      <c r="A2" s="18" t="str">
        <f>'Semester 1'!A2</f>
        <v>Stand 8. August 2014</v>
      </c>
    </row>
    <row r="3" ht="12.75">
      <c r="A3" s="1"/>
    </row>
    <row r="4" spans="1:8" ht="12.75">
      <c r="A4" s="11" t="s">
        <v>4</v>
      </c>
      <c r="B4" s="20"/>
      <c r="C4" s="20"/>
      <c r="D4" s="20"/>
      <c r="F4" s="11" t="s">
        <v>5</v>
      </c>
      <c r="G4" s="20"/>
      <c r="H4" s="20"/>
    </row>
    <row r="5" spans="5:9" ht="12.75">
      <c r="E5" s="1"/>
      <c r="I5" s="1"/>
    </row>
    <row r="6" spans="1:12" s="1" customFormat="1" ht="12.75">
      <c r="A6" s="1" t="s">
        <v>0</v>
      </c>
      <c r="B6" s="6" t="s">
        <v>7</v>
      </c>
      <c r="C6" s="6"/>
      <c r="D6" s="6"/>
      <c r="E6" s="7"/>
      <c r="F6" s="6" t="s">
        <v>21</v>
      </c>
      <c r="G6" s="6"/>
      <c r="H6" s="6"/>
      <c r="I6" s="7"/>
      <c r="J6" s="6" t="s">
        <v>9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2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12" ht="12.75">
      <c r="A17" s="1" t="s">
        <v>0</v>
      </c>
      <c r="B17" s="6" t="s">
        <v>22</v>
      </c>
      <c r="C17" s="6"/>
      <c r="D17" s="6"/>
      <c r="E17" s="1"/>
      <c r="F17" s="6" t="s">
        <v>11</v>
      </c>
      <c r="G17" s="6"/>
      <c r="H17" s="6"/>
      <c r="I17" s="1"/>
      <c r="J17" s="6" t="s">
        <v>15</v>
      </c>
      <c r="K17" s="6"/>
      <c r="L17" s="6"/>
    </row>
    <row r="18" spans="2:12" s="1" customFormat="1" ht="12.75">
      <c r="B18" s="15" t="s">
        <v>1</v>
      </c>
      <c r="C18" s="16" t="s">
        <v>2</v>
      </c>
      <c r="D18" s="17" t="s">
        <v>3</v>
      </c>
      <c r="E18" s="7"/>
      <c r="F18" s="15" t="s">
        <v>1</v>
      </c>
      <c r="G18" s="16" t="s">
        <v>2</v>
      </c>
      <c r="H18" s="17" t="s">
        <v>3</v>
      </c>
      <c r="I18" s="7"/>
      <c r="J18" s="15" t="s">
        <v>1</v>
      </c>
      <c r="K18" s="16" t="s">
        <v>2</v>
      </c>
      <c r="L18" s="17" t="s">
        <v>3</v>
      </c>
    </row>
    <row r="19" spans="2:12" ht="12.75">
      <c r="B19" s="12"/>
      <c r="C19" s="3"/>
      <c r="D19" s="13"/>
      <c r="E19" s="2"/>
      <c r="F19" s="12"/>
      <c r="G19" s="3"/>
      <c r="H19" s="13"/>
      <c r="I19" s="2"/>
      <c r="J19" s="12"/>
      <c r="K19" s="3"/>
      <c r="L19" s="13"/>
    </row>
    <row r="20" spans="2:12" ht="12.75">
      <c r="B20" s="12"/>
      <c r="C20" s="3"/>
      <c r="D20" s="13"/>
      <c r="F20" s="12"/>
      <c r="G20" s="3"/>
      <c r="H20" s="13"/>
      <c r="J20" s="12"/>
      <c r="K20" s="3"/>
      <c r="L20" s="13"/>
    </row>
    <row r="21" spans="2:12" ht="12.75">
      <c r="B21" s="12"/>
      <c r="C21" s="3"/>
      <c r="D21" s="13"/>
      <c r="F21" s="12"/>
      <c r="G21" s="3"/>
      <c r="H21" s="13"/>
      <c r="J21" s="12"/>
      <c r="K21" s="3"/>
      <c r="L21" s="13"/>
    </row>
    <row r="22" spans="2:12" ht="12.75">
      <c r="B22" s="12"/>
      <c r="C22" s="3"/>
      <c r="D22" s="13"/>
      <c r="F22" s="12"/>
      <c r="G22" s="3"/>
      <c r="H22" s="13"/>
      <c r="J22" s="12"/>
      <c r="K22" s="3"/>
      <c r="L22" s="13"/>
    </row>
    <row r="23" spans="2:12" ht="12.75">
      <c r="B23" s="12"/>
      <c r="C23" s="3"/>
      <c r="D23" s="13"/>
      <c r="F23" s="12"/>
      <c r="G23" s="3"/>
      <c r="H23" s="13"/>
      <c r="J23" s="12"/>
      <c r="K23" s="3"/>
      <c r="L23" s="13"/>
    </row>
    <row r="24" spans="2:12" ht="12.75">
      <c r="B24" s="12"/>
      <c r="C24" s="3"/>
      <c r="D24" s="13"/>
      <c r="F24" s="12"/>
      <c r="G24" s="3"/>
      <c r="H24" s="13"/>
      <c r="J24" s="12"/>
      <c r="K24" s="3"/>
      <c r="L24" s="13"/>
    </row>
    <row r="25" spans="2:12" ht="12.75">
      <c r="B25" s="14"/>
      <c r="C25" s="3"/>
      <c r="D25" s="13"/>
      <c r="F25" s="14"/>
      <c r="G25" s="3"/>
      <c r="H25" s="13"/>
      <c r="J25" s="14"/>
      <c r="K25" s="3"/>
      <c r="L25" s="13"/>
    </row>
    <row r="26" spans="2:12" ht="12.75">
      <c r="B26" s="14"/>
      <c r="C26" s="3"/>
      <c r="D26" s="13"/>
      <c r="F26" s="14"/>
      <c r="G26" s="3"/>
      <c r="H26" s="13"/>
      <c r="J26" s="14"/>
      <c r="K26" s="3"/>
      <c r="L26" s="13"/>
    </row>
    <row r="29" spans="1:12" ht="26.2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">
    <mergeCell ref="A29:L29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140625" style="0" bestFit="1" customWidth="1"/>
    <col min="4" max="4" width="23.7109375" style="0" customWidth="1"/>
    <col min="5" max="5" width="4.7109375" style="0" customWidth="1"/>
    <col min="6" max="6" width="10.7109375" style="0" customWidth="1"/>
    <col min="7" max="7" width="7.28125" style="0" bestFit="1" customWidth="1"/>
    <col min="8" max="8" width="23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3.7109375" style="0" customWidth="1"/>
  </cols>
  <sheetData>
    <row r="1" ht="15.75">
      <c r="A1" s="8" t="str">
        <f>'Semester 1'!A1</f>
        <v>Notenspiegel Berufsfachschule FaGe</v>
      </c>
    </row>
    <row r="2" ht="12.75">
      <c r="A2" s="18" t="str">
        <f>'Semester 1'!A2</f>
        <v>Stand 8. August 2014</v>
      </c>
    </row>
    <row r="3" ht="12.75">
      <c r="A3" s="1"/>
    </row>
    <row r="4" spans="1:8" ht="12.75">
      <c r="A4" s="11" t="s">
        <v>4</v>
      </c>
      <c r="B4" s="20"/>
      <c r="C4" s="20"/>
      <c r="D4" s="20"/>
      <c r="F4" s="11" t="s">
        <v>5</v>
      </c>
      <c r="G4" s="20"/>
      <c r="H4" s="20"/>
    </row>
    <row r="5" spans="5:9" ht="12.75">
      <c r="E5" s="1"/>
      <c r="I5" s="1"/>
    </row>
    <row r="6" spans="1:12" s="1" customFormat="1" ht="12.75">
      <c r="A6" s="1" t="s">
        <v>0</v>
      </c>
      <c r="B6" s="6" t="s">
        <v>17</v>
      </c>
      <c r="C6" s="6"/>
      <c r="D6" s="6"/>
      <c r="E6" s="7"/>
      <c r="F6" s="6" t="s">
        <v>8</v>
      </c>
      <c r="G6" s="6"/>
      <c r="H6" s="6"/>
      <c r="I6" s="7"/>
      <c r="J6" s="6" t="s">
        <v>9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2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12" ht="12.75">
      <c r="A17" s="1" t="s">
        <v>0</v>
      </c>
      <c r="B17" s="6" t="s">
        <v>12</v>
      </c>
      <c r="C17" s="6"/>
      <c r="D17" s="6"/>
      <c r="E17" s="1"/>
      <c r="F17" s="6" t="s">
        <v>23</v>
      </c>
      <c r="G17" s="6"/>
      <c r="H17" s="6"/>
      <c r="I17" s="1"/>
      <c r="J17" s="6" t="s">
        <v>15</v>
      </c>
      <c r="K17" s="6"/>
      <c r="L17" s="6"/>
    </row>
    <row r="18" spans="2:12" s="1" customFormat="1" ht="12.75">
      <c r="B18" s="15" t="s">
        <v>1</v>
      </c>
      <c r="C18" s="16" t="s">
        <v>2</v>
      </c>
      <c r="D18" s="17" t="s">
        <v>3</v>
      </c>
      <c r="E18" s="7"/>
      <c r="F18" s="15" t="s">
        <v>1</v>
      </c>
      <c r="G18" s="16" t="s">
        <v>2</v>
      </c>
      <c r="H18" s="17" t="s">
        <v>3</v>
      </c>
      <c r="I18" s="7"/>
      <c r="J18" s="15" t="s">
        <v>1</v>
      </c>
      <c r="K18" s="16" t="s">
        <v>2</v>
      </c>
      <c r="L18" s="17" t="s">
        <v>3</v>
      </c>
    </row>
    <row r="19" spans="2:12" ht="12.75">
      <c r="B19" s="12"/>
      <c r="C19" s="3"/>
      <c r="D19" s="13"/>
      <c r="E19" s="2"/>
      <c r="F19" s="12"/>
      <c r="G19" s="3"/>
      <c r="H19" s="13"/>
      <c r="I19" s="2"/>
      <c r="J19" s="12"/>
      <c r="K19" s="3"/>
      <c r="L19" s="13"/>
    </row>
    <row r="20" spans="2:12" ht="12.75">
      <c r="B20" s="12"/>
      <c r="C20" s="3"/>
      <c r="D20" s="13"/>
      <c r="F20" s="12"/>
      <c r="G20" s="3"/>
      <c r="H20" s="13"/>
      <c r="J20" s="12"/>
      <c r="K20" s="3"/>
      <c r="L20" s="13"/>
    </row>
    <row r="21" spans="2:12" ht="12.75">
      <c r="B21" s="12"/>
      <c r="C21" s="3"/>
      <c r="D21" s="13"/>
      <c r="F21" s="12"/>
      <c r="G21" s="3"/>
      <c r="H21" s="13"/>
      <c r="J21" s="12"/>
      <c r="K21" s="3"/>
      <c r="L21" s="13"/>
    </row>
    <row r="22" spans="2:12" ht="12.75">
      <c r="B22" s="12"/>
      <c r="C22" s="3"/>
      <c r="D22" s="13"/>
      <c r="F22" s="12"/>
      <c r="G22" s="3"/>
      <c r="H22" s="13"/>
      <c r="J22" s="12"/>
      <c r="K22" s="3"/>
      <c r="L22" s="13"/>
    </row>
    <row r="23" spans="2:12" ht="12.75">
      <c r="B23" s="12"/>
      <c r="C23" s="3"/>
      <c r="D23" s="13"/>
      <c r="F23" s="12"/>
      <c r="G23" s="3"/>
      <c r="H23" s="13"/>
      <c r="J23" s="12"/>
      <c r="K23" s="3"/>
      <c r="L23" s="13"/>
    </row>
    <row r="24" spans="2:12" ht="12.75">
      <c r="B24" s="12"/>
      <c r="C24" s="3"/>
      <c r="D24" s="13"/>
      <c r="F24" s="12"/>
      <c r="G24" s="3"/>
      <c r="H24" s="13"/>
      <c r="J24" s="12"/>
      <c r="K24" s="3"/>
      <c r="L24" s="13"/>
    </row>
    <row r="25" spans="2:12" ht="12.75">
      <c r="B25" s="14"/>
      <c r="C25" s="3"/>
      <c r="D25" s="13"/>
      <c r="F25" s="14"/>
      <c r="G25" s="3"/>
      <c r="H25" s="13"/>
      <c r="J25" s="14"/>
      <c r="K25" s="3"/>
      <c r="L25" s="13"/>
    </row>
    <row r="26" spans="2:12" ht="12.75">
      <c r="B26" s="14"/>
      <c r="C26" s="3"/>
      <c r="D26" s="13"/>
      <c r="F26" s="14"/>
      <c r="G26" s="3"/>
      <c r="H26" s="13"/>
      <c r="J26" s="14"/>
      <c r="K26" s="3"/>
      <c r="L26" s="13"/>
    </row>
    <row r="27" spans="2:12" ht="12.75">
      <c r="B27" s="10"/>
      <c r="C27" s="5"/>
      <c r="D27" s="5"/>
      <c r="F27" s="10"/>
      <c r="G27" s="5"/>
      <c r="H27" s="5"/>
      <c r="J27" s="10"/>
      <c r="K27" s="5"/>
      <c r="L27" s="5"/>
    </row>
    <row r="29" spans="1:12" ht="26.2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">
    <mergeCell ref="A29:L29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140625" style="0" bestFit="1" customWidth="1"/>
    <col min="4" max="4" width="23.7109375" style="0" customWidth="1"/>
    <col min="5" max="5" width="4.7109375" style="0" customWidth="1"/>
    <col min="6" max="6" width="10.7109375" style="0" customWidth="1"/>
    <col min="7" max="7" width="7.28125" style="0" bestFit="1" customWidth="1"/>
    <col min="8" max="8" width="23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3.7109375" style="0" customWidth="1"/>
  </cols>
  <sheetData>
    <row r="1" ht="15.75">
      <c r="A1" s="8" t="str">
        <f>'Semester 1'!A1</f>
        <v>Notenspiegel Berufsfachschule FaGe</v>
      </c>
    </row>
    <row r="2" ht="12.75">
      <c r="A2" s="18" t="str">
        <f>'Semester 1'!A2</f>
        <v>Stand 8. August 2014</v>
      </c>
    </row>
    <row r="3" ht="12.75">
      <c r="A3" s="1"/>
    </row>
    <row r="4" spans="1:8" ht="12.75">
      <c r="A4" s="11" t="s">
        <v>4</v>
      </c>
      <c r="B4" s="20"/>
      <c r="C4" s="20"/>
      <c r="D4" s="20"/>
      <c r="F4" s="11" t="s">
        <v>5</v>
      </c>
      <c r="G4" s="20"/>
      <c r="H4" s="20"/>
    </row>
    <row r="5" spans="5:9" ht="12.75">
      <c r="E5" s="1"/>
      <c r="I5" s="1"/>
    </row>
    <row r="6" spans="1:12" s="1" customFormat="1" ht="12.75">
      <c r="A6" s="1" t="s">
        <v>0</v>
      </c>
      <c r="B6" s="6" t="s">
        <v>7</v>
      </c>
      <c r="C6" s="6"/>
      <c r="D6" s="6"/>
      <c r="E6" s="7"/>
      <c r="F6" s="6" t="s">
        <v>8</v>
      </c>
      <c r="G6" s="6"/>
      <c r="H6" s="6"/>
      <c r="I6" s="7"/>
      <c r="J6" s="6" t="s">
        <v>9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2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12" ht="12.75">
      <c r="A17" s="1" t="s">
        <v>0</v>
      </c>
      <c r="B17" s="6" t="s">
        <v>12</v>
      </c>
      <c r="C17" s="6"/>
      <c r="D17" s="6"/>
      <c r="E17" s="1"/>
      <c r="F17" s="6" t="s">
        <v>22</v>
      </c>
      <c r="G17" s="6"/>
      <c r="H17" s="6"/>
      <c r="I17" s="1"/>
      <c r="J17" s="6" t="s">
        <v>15</v>
      </c>
      <c r="K17" s="6"/>
      <c r="L17" s="6"/>
    </row>
    <row r="18" spans="2:12" s="1" customFormat="1" ht="12.75">
      <c r="B18" s="15" t="s">
        <v>1</v>
      </c>
      <c r="C18" s="16" t="s">
        <v>2</v>
      </c>
      <c r="D18" s="17" t="s">
        <v>3</v>
      </c>
      <c r="E18" s="7"/>
      <c r="F18" s="15" t="s">
        <v>1</v>
      </c>
      <c r="G18" s="16" t="s">
        <v>2</v>
      </c>
      <c r="H18" s="17" t="s">
        <v>3</v>
      </c>
      <c r="I18" s="7"/>
      <c r="J18" s="15" t="s">
        <v>1</v>
      </c>
      <c r="K18" s="16" t="s">
        <v>2</v>
      </c>
      <c r="L18" s="17" t="s">
        <v>3</v>
      </c>
    </row>
    <row r="19" spans="2:12" ht="12.75">
      <c r="B19" s="12"/>
      <c r="C19" s="3"/>
      <c r="D19" s="13"/>
      <c r="E19" s="2"/>
      <c r="F19" s="12"/>
      <c r="G19" s="3"/>
      <c r="H19" s="13"/>
      <c r="I19" s="2"/>
      <c r="J19" s="12"/>
      <c r="K19" s="3"/>
      <c r="L19" s="13"/>
    </row>
    <row r="20" spans="2:12" ht="12.75">
      <c r="B20" s="12"/>
      <c r="C20" s="3"/>
      <c r="D20" s="13"/>
      <c r="F20" s="12"/>
      <c r="G20" s="3"/>
      <c r="H20" s="13"/>
      <c r="J20" s="12"/>
      <c r="K20" s="3"/>
      <c r="L20" s="13"/>
    </row>
    <row r="21" spans="2:12" ht="12.75">
      <c r="B21" s="12"/>
      <c r="C21" s="3"/>
      <c r="D21" s="13"/>
      <c r="F21" s="12"/>
      <c r="G21" s="3"/>
      <c r="H21" s="13"/>
      <c r="J21" s="12"/>
      <c r="K21" s="3"/>
      <c r="L21" s="13"/>
    </row>
    <row r="22" spans="2:12" ht="12.75">
      <c r="B22" s="12"/>
      <c r="C22" s="3"/>
      <c r="D22" s="13"/>
      <c r="F22" s="12"/>
      <c r="G22" s="3"/>
      <c r="H22" s="13"/>
      <c r="J22" s="12"/>
      <c r="K22" s="3"/>
      <c r="L22" s="13"/>
    </row>
    <row r="23" spans="2:12" ht="12.75">
      <c r="B23" s="12"/>
      <c r="C23" s="3"/>
      <c r="D23" s="13"/>
      <c r="F23" s="12"/>
      <c r="G23" s="3"/>
      <c r="H23" s="13"/>
      <c r="J23" s="12"/>
      <c r="K23" s="3"/>
      <c r="L23" s="13"/>
    </row>
    <row r="24" spans="2:12" ht="12.75">
      <c r="B24" s="12"/>
      <c r="C24" s="3"/>
      <c r="D24" s="13"/>
      <c r="F24" s="12"/>
      <c r="G24" s="3"/>
      <c r="H24" s="13"/>
      <c r="J24" s="12"/>
      <c r="K24" s="3"/>
      <c r="L24" s="13"/>
    </row>
    <row r="25" spans="2:12" ht="12.75">
      <c r="B25" s="14"/>
      <c r="C25" s="3"/>
      <c r="D25" s="13"/>
      <c r="F25" s="14"/>
      <c r="G25" s="3"/>
      <c r="H25" s="13"/>
      <c r="J25" s="14"/>
      <c r="K25" s="3"/>
      <c r="L25" s="13"/>
    </row>
    <row r="26" spans="2:12" ht="12.75">
      <c r="B26" s="14"/>
      <c r="C26" s="3"/>
      <c r="D26" s="13"/>
      <c r="F26" s="14"/>
      <c r="G26" s="3"/>
      <c r="H26" s="13"/>
      <c r="J26" s="14"/>
      <c r="K26" s="3"/>
      <c r="L26" s="13"/>
    </row>
    <row r="27" spans="2:12" ht="12.75">
      <c r="B27" s="10"/>
      <c r="C27" s="5"/>
      <c r="D27" s="5"/>
      <c r="F27" s="10"/>
      <c r="G27" s="5"/>
      <c r="H27" s="5"/>
      <c r="J27" s="10"/>
      <c r="K27" s="5"/>
      <c r="L27" s="5"/>
    </row>
    <row r="29" spans="1:12" ht="26.2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">
    <mergeCell ref="A29:L29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7.140625" style="0" bestFit="1" customWidth="1"/>
    <col min="4" max="4" width="23.7109375" style="0" customWidth="1"/>
    <col min="5" max="5" width="4.7109375" style="0" customWidth="1"/>
    <col min="6" max="6" width="10.7109375" style="0" customWidth="1"/>
    <col min="7" max="7" width="7.28125" style="0" bestFit="1" customWidth="1"/>
    <col min="8" max="8" width="23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3.7109375" style="0" customWidth="1"/>
  </cols>
  <sheetData>
    <row r="1" ht="15.75">
      <c r="A1" s="8" t="str">
        <f>'Semester 1'!A1</f>
        <v>Notenspiegel Berufsfachschule FaGe</v>
      </c>
    </row>
    <row r="2" ht="12.75">
      <c r="A2" s="18" t="str">
        <f>'Semester 1'!A2</f>
        <v>Stand 8. August 2014</v>
      </c>
    </row>
    <row r="3" ht="12.75">
      <c r="A3" s="1"/>
    </row>
    <row r="4" spans="1:8" ht="12.75">
      <c r="A4" s="11" t="s">
        <v>4</v>
      </c>
      <c r="B4" s="20"/>
      <c r="C4" s="20"/>
      <c r="D4" s="20"/>
      <c r="F4" s="11" t="s">
        <v>5</v>
      </c>
      <c r="G4" s="20"/>
      <c r="H4" s="20"/>
    </row>
    <row r="5" spans="5:9" ht="12.75">
      <c r="E5" s="1"/>
      <c r="I5" s="1"/>
    </row>
    <row r="6" spans="1:12" s="1" customFormat="1" ht="12.75">
      <c r="A6" s="1" t="s">
        <v>0</v>
      </c>
      <c r="B6" s="6" t="s">
        <v>7</v>
      </c>
      <c r="C6" s="6"/>
      <c r="D6" s="6"/>
      <c r="E6" s="7"/>
      <c r="F6" s="6" t="s">
        <v>12</v>
      </c>
      <c r="G6" s="6"/>
      <c r="H6" s="6"/>
      <c r="I6" s="7"/>
      <c r="J6" s="6" t="s">
        <v>13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2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4" ht="12.75">
      <c r="A17" s="1" t="s">
        <v>0</v>
      </c>
      <c r="B17" s="6" t="s">
        <v>15</v>
      </c>
      <c r="C17" s="6"/>
      <c r="D17" s="6"/>
    </row>
    <row r="18" spans="2:4" ht="12.75">
      <c r="B18" s="15" t="s">
        <v>1</v>
      </c>
      <c r="C18" s="16" t="s">
        <v>2</v>
      </c>
      <c r="D18" s="17" t="s">
        <v>3</v>
      </c>
    </row>
    <row r="19" spans="2:4" ht="12.75">
      <c r="B19" s="12"/>
      <c r="C19" s="3"/>
      <c r="D19" s="13"/>
    </row>
    <row r="20" spans="2:4" ht="12.75">
      <c r="B20" s="12"/>
      <c r="C20" s="3"/>
      <c r="D20" s="13"/>
    </row>
    <row r="21" spans="2:4" ht="12.75">
      <c r="B21" s="12"/>
      <c r="C21" s="3"/>
      <c r="D21" s="13"/>
    </row>
    <row r="22" spans="2:4" ht="12.75">
      <c r="B22" s="12"/>
      <c r="C22" s="3"/>
      <c r="D22" s="13"/>
    </row>
    <row r="23" spans="2:4" ht="12.75">
      <c r="B23" s="12"/>
      <c r="C23" s="3"/>
      <c r="D23" s="13"/>
    </row>
    <row r="24" spans="2:4" ht="12.75">
      <c r="B24" s="12"/>
      <c r="C24" s="3"/>
      <c r="D24" s="13"/>
    </row>
    <row r="25" spans="2:4" ht="12.75">
      <c r="B25" s="14"/>
      <c r="C25" s="3"/>
      <c r="D25" s="13"/>
    </row>
    <row r="26" spans="2:4" ht="12.75">
      <c r="B26" s="14"/>
      <c r="C26" s="3"/>
      <c r="D26" s="13"/>
    </row>
    <row r="29" spans="1:12" ht="26.2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">
    <mergeCell ref="A29:L29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1" width="5.8515625" style="0" customWidth="1"/>
    <col min="2" max="2" width="10.7109375" style="0" customWidth="1"/>
    <col min="3" max="3" width="7.28125" style="0" bestFit="1" customWidth="1"/>
    <col min="4" max="4" width="23.7109375" style="0" customWidth="1"/>
    <col min="5" max="5" width="4.7109375" style="0" customWidth="1"/>
    <col min="6" max="6" width="10.7109375" style="0" customWidth="1"/>
    <col min="7" max="7" width="7.28125" style="0" bestFit="1" customWidth="1"/>
    <col min="8" max="8" width="23.7109375" style="0" customWidth="1"/>
    <col min="9" max="9" width="4.7109375" style="0" customWidth="1"/>
    <col min="10" max="10" width="10.7109375" style="0" customWidth="1"/>
    <col min="11" max="11" width="7.28125" style="0" bestFit="1" customWidth="1"/>
    <col min="12" max="12" width="23.7109375" style="0" customWidth="1"/>
    <col min="13" max="13" width="7.28125" style="0" bestFit="1" customWidth="1"/>
    <col min="14" max="14" width="23.7109375" style="0" customWidth="1"/>
  </cols>
  <sheetData>
    <row r="1" ht="15.75">
      <c r="A1" s="8" t="str">
        <f>'Semester 1'!A1</f>
        <v>Notenspiegel Berufsfachschule FaGe</v>
      </c>
    </row>
    <row r="2" ht="12.75">
      <c r="A2" s="18" t="str">
        <f>'Semester 1'!A2</f>
        <v>Stand 8. August 2014</v>
      </c>
    </row>
    <row r="3" ht="12.75">
      <c r="A3" s="1"/>
    </row>
    <row r="4" spans="1:9" ht="12.75">
      <c r="A4" s="11" t="s">
        <v>4</v>
      </c>
      <c r="B4" s="20"/>
      <c r="C4" s="20"/>
      <c r="D4" s="20"/>
      <c r="F4" s="11" t="s">
        <v>5</v>
      </c>
      <c r="G4" s="20"/>
      <c r="H4" s="20"/>
      <c r="I4" s="9"/>
    </row>
    <row r="5" spans="5:10" ht="12.75">
      <c r="E5" s="1"/>
      <c r="J5" s="1"/>
    </row>
    <row r="6" spans="1:12" s="1" customFormat="1" ht="12.75">
      <c r="A6" s="1" t="s">
        <v>0</v>
      </c>
      <c r="B6" s="6" t="s">
        <v>14</v>
      </c>
      <c r="C6" s="6"/>
      <c r="D6" s="6"/>
      <c r="E6" s="7"/>
      <c r="F6" s="6" t="s">
        <v>12</v>
      </c>
      <c r="G6" s="6"/>
      <c r="H6" s="6"/>
      <c r="I6" s="7"/>
      <c r="J6" s="6" t="s">
        <v>6</v>
      </c>
      <c r="K6" s="6"/>
      <c r="L6" s="6"/>
    </row>
    <row r="7" spans="1:12" ht="12.75">
      <c r="A7" s="1"/>
      <c r="B7" s="15" t="s">
        <v>1</v>
      </c>
      <c r="C7" s="16" t="s">
        <v>2</v>
      </c>
      <c r="D7" s="17" t="s">
        <v>3</v>
      </c>
      <c r="E7" s="2"/>
      <c r="F7" s="15" t="s">
        <v>1</v>
      </c>
      <c r="G7" s="16" t="s">
        <v>2</v>
      </c>
      <c r="H7" s="17" t="s">
        <v>3</v>
      </c>
      <c r="I7" s="2"/>
      <c r="J7" s="15" t="s">
        <v>1</v>
      </c>
      <c r="K7" s="16" t="s">
        <v>2</v>
      </c>
      <c r="L7" s="17" t="s">
        <v>3</v>
      </c>
    </row>
    <row r="8" spans="2:12" ht="12.75">
      <c r="B8" s="12"/>
      <c r="C8" s="3"/>
      <c r="D8" s="13"/>
      <c r="F8" s="12"/>
      <c r="G8" s="3"/>
      <c r="H8" s="13"/>
      <c r="J8" s="12"/>
      <c r="K8" s="3"/>
      <c r="L8" s="13"/>
    </row>
    <row r="9" spans="2:12" ht="12.75">
      <c r="B9" s="12"/>
      <c r="C9" s="3"/>
      <c r="D9" s="13"/>
      <c r="F9" s="12"/>
      <c r="G9" s="3"/>
      <c r="H9" s="13"/>
      <c r="J9" s="12"/>
      <c r="K9" s="3"/>
      <c r="L9" s="13"/>
    </row>
    <row r="10" spans="2:12" ht="12.75">
      <c r="B10" s="12"/>
      <c r="C10" s="3"/>
      <c r="D10" s="13"/>
      <c r="F10" s="12"/>
      <c r="G10" s="3"/>
      <c r="H10" s="13"/>
      <c r="J10" s="12"/>
      <c r="K10" s="3"/>
      <c r="L10" s="13"/>
    </row>
    <row r="11" spans="2:12" ht="12.75">
      <c r="B11" s="12"/>
      <c r="C11" s="3"/>
      <c r="D11" s="13"/>
      <c r="F11" s="12"/>
      <c r="G11" s="3"/>
      <c r="H11" s="13"/>
      <c r="J11" s="12"/>
      <c r="K11" s="3"/>
      <c r="L11" s="13"/>
    </row>
    <row r="12" spans="2:12" ht="12.75">
      <c r="B12" s="12"/>
      <c r="C12" s="3"/>
      <c r="D12" s="13"/>
      <c r="F12" s="12"/>
      <c r="G12" s="3"/>
      <c r="H12" s="13"/>
      <c r="J12" s="12"/>
      <c r="K12" s="3"/>
      <c r="L12" s="13"/>
    </row>
    <row r="13" spans="2:12" ht="12.75">
      <c r="B13" s="12"/>
      <c r="C13" s="3"/>
      <c r="D13" s="13"/>
      <c r="F13" s="12"/>
      <c r="G13" s="3"/>
      <c r="H13" s="13"/>
      <c r="J13" s="12"/>
      <c r="K13" s="3"/>
      <c r="L13" s="13"/>
    </row>
    <row r="14" spans="2:12" ht="12.75">
      <c r="B14" s="14"/>
      <c r="C14" s="3"/>
      <c r="D14" s="13"/>
      <c r="F14" s="14"/>
      <c r="G14" s="3"/>
      <c r="H14" s="13"/>
      <c r="J14" s="14"/>
      <c r="K14" s="3"/>
      <c r="L14" s="13"/>
    </row>
    <row r="15" spans="2:12" ht="12.75">
      <c r="B15" s="14"/>
      <c r="C15" s="3"/>
      <c r="D15" s="13"/>
      <c r="F15" s="14"/>
      <c r="G15" s="3"/>
      <c r="H15" s="13"/>
      <c r="J15" s="14"/>
      <c r="K15" s="3"/>
      <c r="L15" s="13"/>
    </row>
    <row r="16" spans="3:4" s="2" customFormat="1" ht="12.75">
      <c r="C16" s="4"/>
      <c r="D16" s="4"/>
    </row>
    <row r="17" spans="1:4" ht="12.75">
      <c r="A17" s="1" t="s">
        <v>0</v>
      </c>
      <c r="B17" s="6" t="s">
        <v>15</v>
      </c>
      <c r="C17" s="6"/>
      <c r="D17" s="6"/>
    </row>
    <row r="18" spans="2:4" ht="12.75">
      <c r="B18" s="15" t="s">
        <v>1</v>
      </c>
      <c r="C18" s="16" t="s">
        <v>2</v>
      </c>
      <c r="D18" s="17" t="s">
        <v>3</v>
      </c>
    </row>
    <row r="19" spans="2:4" ht="12.75">
      <c r="B19" s="12"/>
      <c r="C19" s="3"/>
      <c r="D19" s="13"/>
    </row>
    <row r="20" spans="2:4" ht="12.75">
      <c r="B20" s="12"/>
      <c r="C20" s="3"/>
      <c r="D20" s="13"/>
    </row>
    <row r="21" spans="2:4" ht="12.75">
      <c r="B21" s="12"/>
      <c r="C21" s="3"/>
      <c r="D21" s="13"/>
    </row>
    <row r="22" spans="2:4" ht="12.75">
      <c r="B22" s="12"/>
      <c r="C22" s="3"/>
      <c r="D22" s="13"/>
    </row>
    <row r="23" spans="2:4" ht="12.75">
      <c r="B23" s="12"/>
      <c r="C23" s="3"/>
      <c r="D23" s="13"/>
    </row>
    <row r="24" spans="2:4" ht="12.75">
      <c r="B24" s="12"/>
      <c r="C24" s="3"/>
      <c r="D24" s="13"/>
    </row>
    <row r="25" spans="2:4" ht="12.75">
      <c r="B25" s="14"/>
      <c r="C25" s="3"/>
      <c r="D25" s="13"/>
    </row>
    <row r="26" spans="2:4" ht="12.75">
      <c r="B26" s="14"/>
      <c r="C26" s="3"/>
      <c r="D26" s="13"/>
    </row>
    <row r="29" spans="1:12" ht="26.25" customHeight="1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">
    <mergeCell ref="A29:L29"/>
    <mergeCell ref="B4:D4"/>
    <mergeCell ref="G4:H4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Caduff Janic</dc:creator>
  <cp:keywords/>
  <dc:description/>
  <cp:lastModifiedBy>Tischhauser Sementa</cp:lastModifiedBy>
  <cp:lastPrinted>2014-08-08T06:44:22Z</cp:lastPrinted>
  <dcterms:created xsi:type="dcterms:W3CDTF">2012-08-03T11:02:11Z</dcterms:created>
  <dcterms:modified xsi:type="dcterms:W3CDTF">2014-10-02T06:18:02Z</dcterms:modified>
  <cp:category/>
  <cp:version/>
  <cp:contentType/>
  <cp:contentStatus/>
</cp:coreProperties>
</file>